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96" windowHeight="10740" activeTab="0"/>
  </bookViews>
  <sheets>
    <sheet name="法人和其他组织-行政管理信息-行政许可信息" sheetId="1" r:id="rId1"/>
  </sheets>
  <definedNames/>
  <calcPr fullCalcOnLoad="1"/>
</workbook>
</file>

<file path=xl/sharedStrings.xml><?xml version="1.0" encoding="utf-8"?>
<sst xmlns="http://schemas.openxmlformats.org/spreadsheetml/2006/main" count="55" uniqueCount="45">
  <si>
    <t>法人和其他组织-行政管理信息-行政许可信息</t>
  </si>
  <si>
    <t>序号</t>
  </si>
  <si>
    <t>行政相对人名称(XZXDRMC)</t>
  </si>
  <si>
    <t>统一社会信用代码(TYSHXYDM)</t>
  </si>
  <si>
    <t>工商登记码(GSDJM)</t>
  </si>
  <si>
    <t>组织机构代码(ZZJGDM)</t>
  </si>
  <si>
    <t>税务登记号(SWDJH)</t>
  </si>
  <si>
    <t>事业单位证书号(SYDWZSH)</t>
  </si>
  <si>
    <t>社会组织登记号(SHZZDJH)</t>
  </si>
  <si>
    <t>法定代表人(FDDBR)</t>
  </si>
  <si>
    <t>法定代表人身份证号(FDDBRSFZH)</t>
  </si>
  <si>
    <t>证件类型(ZJLX)</t>
  </si>
  <si>
    <t>证件号码(ZJHM)</t>
  </si>
  <si>
    <t>行政许可决定书文名称(XZXKJDSWMC)</t>
  </si>
  <si>
    <t>行政许可决定书文号(XZXKJDSWH)</t>
  </si>
  <si>
    <t>许可类型(XKLX)</t>
  </si>
  <si>
    <t>许可证书名称(XKZSMC)</t>
  </si>
  <si>
    <t>许可编号(XKBH)</t>
  </si>
  <si>
    <t>许可内容(XKNR)</t>
  </si>
  <si>
    <t>许可决定日期(XKJDRQ)</t>
  </si>
  <si>
    <t>有效期自(YXQZ)</t>
  </si>
  <si>
    <t>有效期至(YXQZHI)</t>
  </si>
  <si>
    <t>许可机关(XKJG)</t>
  </si>
  <si>
    <t>许可机关统一社会信用代码(XKJGTYSHXYDM)</t>
  </si>
  <si>
    <t>当前状态(DQZT)</t>
  </si>
  <si>
    <t>数据来源单位(SJLYDW)</t>
  </si>
  <si>
    <t>数据来源单位统一社会信用代码(SJLYDWTYSHXYDM)</t>
  </si>
  <si>
    <t>备注(BZ)</t>
  </si>
  <si>
    <t>邢台铭顺商贸有限公司</t>
  </si>
  <si>
    <t>91130502MA07Y8HW02</t>
  </si>
  <si>
    <t>何现军</t>
  </si>
  <si>
    <t>雷电防护装置验收意见书</t>
  </si>
  <si>
    <t>雷验NO：03190022021002</t>
  </si>
  <si>
    <t>核准</t>
  </si>
  <si>
    <t>项目名称：邢台铭顺商贸有限公司铭顺加油站项目
建设单位名称：邢台铭顺商贸有限公司
项目地址：邢台市信都区太行路以东、邢州大道以北
经验收，上述雷电防护装置符合有关法律法规和技术标准规范。</t>
  </si>
  <si>
    <t>邢台市气象局</t>
  </si>
  <si>
    <t>12130500000721596N</t>
  </si>
  <si>
    <t>有效</t>
  </si>
  <si>
    <t>中国石油天然气股份有限公司河北邢台销售分公司</t>
  </si>
  <si>
    <t>91130500746876631U</t>
  </si>
  <si>
    <t>张玉印</t>
  </si>
  <si>
    <r>
      <t>雷验</t>
    </r>
    <r>
      <rPr>
        <sz val="10"/>
        <rFont val="Arial"/>
        <family val="2"/>
      </rPr>
      <t>NO</t>
    </r>
    <r>
      <rPr>
        <sz val="10"/>
        <rFont val="宋体"/>
        <family val="0"/>
      </rPr>
      <t>：</t>
    </r>
    <r>
      <rPr>
        <sz val="10"/>
        <rFont val="Arial"/>
        <family val="2"/>
      </rPr>
      <t>03190022021003</t>
    </r>
  </si>
  <si>
    <t>项目名称：中国石油天然气股份有限公司河北邢台销售分公司第一百四十二加油站迁建项目
建设单位名称：中国石油天然气股份有限公司河北邢台销售分公司
项目地址：邢台市襄都区晏家屯镇陈家屯村西、环城公路北侧
经验收，上述雷电防护装置符合有关法律法规和技术标准规范。</t>
  </si>
  <si>
    <t>2021/11/18</t>
  </si>
  <si>
    <t>2099/12/31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</si>
</sst>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color indexed="8"/>
      <name val="宋体"/>
      <family val="0"/>
    </font>
    <font>
      <b/>
      <sz val="20"/>
      <name val="宋体"/>
      <family val="0"/>
    </font>
    <font>
      <sz val="15"/>
      <name val="宋体"/>
      <family val="0"/>
    </font>
    <font>
      <sz val="15"/>
      <color indexed="10"/>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7">
    <xf numFmtId="0" fontId="0" fillId="0" borderId="0" xfId="0" applyAlignment="1">
      <alignment/>
    </xf>
    <xf numFmtId="49" fontId="0" fillId="0" borderId="0" xfId="0" applyNumberFormat="1" applyAlignment="1">
      <alignment/>
    </xf>
    <xf numFmtId="0" fontId="5" fillId="0" borderId="0" xfId="0" applyFont="1" applyAlignment="1">
      <alignment horizontal="center" vertical="center"/>
    </xf>
    <xf numFmtId="0" fontId="0" fillId="0" borderId="0" xfId="0" applyFont="1" applyAlignment="1">
      <alignment/>
    </xf>
    <xf numFmtId="0" fontId="5" fillId="0" borderId="0" xfId="0" applyFont="1" applyAlignment="1">
      <alignment/>
    </xf>
    <xf numFmtId="49" fontId="0" fillId="0" borderId="0" xfId="0" applyNumberFormat="1" applyFont="1" applyAlignment="1">
      <alignment/>
    </xf>
    <xf numFmtId="49" fontId="5" fillId="0" borderId="0" xfId="0" applyNumberFormat="1" applyFont="1" applyAlignment="1">
      <alignment/>
    </xf>
    <xf numFmtId="49" fontId="5" fillId="0" borderId="0" xfId="0" applyNumberFormat="1" applyFont="1" applyFill="1" applyAlignment="1">
      <alignment/>
    </xf>
    <xf numFmtId="0" fontId="5" fillId="0" borderId="0" xfId="0" applyFont="1" applyAlignment="1">
      <alignment horizontal="center" vertical="center" wrapText="1"/>
    </xf>
    <xf numFmtId="14" fontId="5" fillId="0" borderId="0" xfId="0" applyNumberFormat="1" applyFont="1" applyAlignment="1">
      <alignment horizontal="center" vertical="center"/>
    </xf>
    <xf numFmtId="49" fontId="5" fillId="0" borderId="0" xfId="0" applyNumberFormat="1" applyFont="1" applyFill="1" applyAlignment="1">
      <alignment wrapText="1"/>
    </xf>
    <xf numFmtId="49" fontId="0" fillId="0" borderId="0" xfId="0" applyNumberFormat="1" applyFont="1" applyFill="1" applyAlignment="1">
      <alignment/>
    </xf>
    <xf numFmtId="49" fontId="0" fillId="0" borderId="0" xfId="0" applyNumberFormat="1" applyAlignment="1">
      <alignment/>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
  <sheetViews>
    <sheetView tabSelected="1" zoomScale="85" zoomScaleNormal="85" zoomScalePageLayoutView="0" workbookViewId="0" topLeftCell="G1">
      <selection activeCell="J3" sqref="J3"/>
    </sheetView>
  </sheetViews>
  <sheetFormatPr defaultColWidth="9.140625" defaultRowHeight="12.75"/>
  <cols>
    <col min="1" max="1" width="9.140625" style="0" customWidth="1"/>
    <col min="2" max="2" width="27.8515625" style="1" customWidth="1"/>
    <col min="3" max="3" width="31.28125" style="1" customWidth="1"/>
    <col min="4" max="4" width="20.140625" style="1" customWidth="1"/>
    <col min="5" max="5" width="23.7109375" style="1" customWidth="1"/>
    <col min="6" max="6" width="20.140625" style="1" customWidth="1"/>
    <col min="7" max="7" width="27.421875" style="1" customWidth="1"/>
    <col min="8" max="8" width="26.57421875" style="1" customWidth="1"/>
    <col min="9" max="9" width="20.28125" style="1" customWidth="1"/>
    <col min="10" max="10" width="33.7109375" style="1" customWidth="1"/>
    <col min="11" max="11" width="15.421875" style="1" customWidth="1"/>
    <col min="12" max="12" width="16.57421875" style="1" customWidth="1"/>
    <col min="13" max="13" width="37.7109375" style="1" customWidth="1"/>
    <col min="14" max="14" width="33.8515625" style="1" customWidth="1"/>
    <col min="15" max="15" width="16.28125" style="1" customWidth="1"/>
    <col min="16" max="16" width="23.8515625" style="1" customWidth="1"/>
    <col min="17" max="17" width="16.7109375" style="1" customWidth="1"/>
    <col min="18" max="18" width="16.8515625" style="1" customWidth="1"/>
    <col min="19" max="19" width="23.28125" style="1" customWidth="1"/>
    <col min="20" max="20" width="16.7109375" style="1" customWidth="1"/>
    <col min="21" max="21" width="19.28125" style="1" customWidth="1"/>
    <col min="22" max="22" width="16.00390625" style="1" customWidth="1"/>
    <col min="23" max="23" width="44.421875" style="1" customWidth="1"/>
    <col min="24" max="24" width="17.140625" style="1" customWidth="1"/>
    <col min="25" max="25" width="23.00390625" style="1" customWidth="1"/>
    <col min="26" max="26" width="51.421875" style="1" customWidth="1"/>
    <col min="27" max="27" width="9.421875" style="1" customWidth="1"/>
  </cols>
  <sheetData>
    <row r="1" spans="1:27" ht="25.5">
      <c r="A1" s="13"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6" customFormat="1" ht="38.25">
      <c r="A2" s="14" t="s">
        <v>1</v>
      </c>
      <c r="B2" s="15" t="s">
        <v>2</v>
      </c>
      <c r="C2" s="15" t="s">
        <v>3</v>
      </c>
      <c r="D2" s="14" t="s">
        <v>4</v>
      </c>
      <c r="E2" s="14" t="s">
        <v>5</v>
      </c>
      <c r="F2" s="14" t="s">
        <v>6</v>
      </c>
      <c r="G2" s="14" t="s">
        <v>7</v>
      </c>
      <c r="H2" s="14" t="s">
        <v>8</v>
      </c>
      <c r="I2" s="15" t="s">
        <v>9</v>
      </c>
      <c r="J2" s="14" t="s">
        <v>10</v>
      </c>
      <c r="K2" s="14" t="s">
        <v>11</v>
      </c>
      <c r="L2" s="14" t="s">
        <v>12</v>
      </c>
      <c r="M2" s="15" t="s">
        <v>13</v>
      </c>
      <c r="N2" s="15" t="s">
        <v>14</v>
      </c>
      <c r="O2" s="15" t="s">
        <v>15</v>
      </c>
      <c r="P2" s="14" t="s">
        <v>16</v>
      </c>
      <c r="Q2" s="14" t="s">
        <v>17</v>
      </c>
      <c r="R2" s="15" t="s">
        <v>18</v>
      </c>
      <c r="S2" s="15" t="s">
        <v>19</v>
      </c>
      <c r="T2" s="15" t="s">
        <v>20</v>
      </c>
      <c r="U2" s="15" t="s">
        <v>21</v>
      </c>
      <c r="V2" s="15" t="s">
        <v>22</v>
      </c>
      <c r="W2" s="15" t="s">
        <v>23</v>
      </c>
      <c r="X2" s="15" t="s">
        <v>24</v>
      </c>
      <c r="Y2" s="15" t="s">
        <v>25</v>
      </c>
      <c r="Z2" s="15" t="s">
        <v>26</v>
      </c>
      <c r="AA2" s="14" t="s">
        <v>27</v>
      </c>
    </row>
    <row r="3" spans="1:27" ht="174.75" customHeight="1">
      <c r="A3" s="2">
        <v>1</v>
      </c>
      <c r="B3" s="2" t="s">
        <v>28</v>
      </c>
      <c r="C3" s="2" t="s">
        <v>29</v>
      </c>
      <c r="D3" s="2"/>
      <c r="E3" s="2"/>
      <c r="F3" s="2"/>
      <c r="G3" s="2"/>
      <c r="H3" s="2"/>
      <c r="I3" s="2" t="s">
        <v>30</v>
      </c>
      <c r="J3" s="2"/>
      <c r="K3" s="2"/>
      <c r="L3" s="2"/>
      <c r="M3" s="2" t="s">
        <v>31</v>
      </c>
      <c r="N3" s="2" t="s">
        <v>32</v>
      </c>
      <c r="O3" s="2" t="s">
        <v>33</v>
      </c>
      <c r="P3" s="2"/>
      <c r="Q3" s="2"/>
      <c r="R3" s="8" t="s">
        <v>34</v>
      </c>
      <c r="S3" s="9">
        <v>44511</v>
      </c>
      <c r="T3" s="9">
        <v>44511</v>
      </c>
      <c r="U3" s="9">
        <v>73050</v>
      </c>
      <c r="V3" s="2" t="s">
        <v>35</v>
      </c>
      <c r="W3" s="2" t="s">
        <v>36</v>
      </c>
      <c r="X3" s="2" t="s">
        <v>37</v>
      </c>
      <c r="Y3" s="2" t="s">
        <v>35</v>
      </c>
      <c r="Z3" s="2" t="s">
        <v>36</v>
      </c>
      <c r="AA3" s="2"/>
    </row>
    <row r="4" spans="1:27" ht="210" customHeight="1">
      <c r="A4" s="3">
        <v>2</v>
      </c>
      <c r="B4" s="4" t="s">
        <v>38</v>
      </c>
      <c r="C4" s="5" t="s">
        <v>39</v>
      </c>
      <c r="D4" s="5"/>
      <c r="E4" s="5"/>
      <c r="F4" s="5"/>
      <c r="G4" s="5"/>
      <c r="H4" s="5"/>
      <c r="I4" s="6" t="s">
        <v>40</v>
      </c>
      <c r="J4" s="5"/>
      <c r="K4" s="5"/>
      <c r="L4" s="5"/>
      <c r="M4" s="6" t="s">
        <v>31</v>
      </c>
      <c r="N4" s="7" t="s">
        <v>41</v>
      </c>
      <c r="O4" s="6" t="s">
        <v>33</v>
      </c>
      <c r="P4" s="5"/>
      <c r="Q4" s="5"/>
      <c r="R4" s="10" t="s">
        <v>42</v>
      </c>
      <c r="S4" s="5" t="s">
        <v>43</v>
      </c>
      <c r="T4" s="5" t="s">
        <v>43</v>
      </c>
      <c r="U4" s="5" t="s">
        <v>44</v>
      </c>
      <c r="V4" s="6" t="s">
        <v>35</v>
      </c>
      <c r="W4" s="11" t="s">
        <v>36</v>
      </c>
      <c r="X4" s="6" t="s">
        <v>37</v>
      </c>
      <c r="Y4" s="6" t="s">
        <v>35</v>
      </c>
      <c r="Z4" s="11" t="s">
        <v>36</v>
      </c>
      <c r="AA4" s="5"/>
    </row>
  </sheetData>
  <sheetProtection/>
  <mergeCells count="1">
    <mergeCell ref="A1:AA1"/>
  </mergeCells>
  <dataValidations count="26">
    <dataValidation type="custom" allowBlank="1" showInputMessage="1" showErrorMessage="1" promptTitle="提示" prompt="选填项,填写其他需要补充的信息。" sqref="AA2 AA3 AA4:AA2001">
      <formula1>CB2</formula1>
    </dataValidation>
    <dataValidation type="custom" allowBlank="1" showInputMessage="1" showErrorMessage="1" promptTitle="提示" prompt="1、“行政相对人类别”为自然人时，此项必须为空。 2、如果不为空，长度小于50字符" sqref="H2 H3 H4:H2001">
      <formula1>BI2</formula1>
    </dataValidation>
    <dataValidation type="custom" allowBlank="1" showInputMessage="1" showErrorMessage="1" promptTitle="提示" prompt="（1）“行政相对人代码_1(统一社会信用代码)”为17个0+X时：此项必填。 （2）“行政相对人代码_1(统一社会信用代码)”为其他时：此项选填。 （3）且满足长度是15位，由字母和正整数组成" sqref="D2 D3 D4:D2001">
      <formula1>BE2</formula1>
    </dataValidation>
    <dataValidation type="custom" allowBlank="1" showInputMessage="1" showErrorMessage="1" promptTitle="提示" prompt="1、必填，且长度小于200字符 2、不得包含*或null或test或“空”字，且长度必须大于一个汉字或大于三个字符 3、去空格，去掉不间断空格，去掉回车换行，去掉所有问号，所有字符全角替换为半角 4、所有小写字母都变为大写字母 5、如果为法 人及非法人组织。检查行政相对人名称和统一社会信用代码要与省库归集数据匹配（入库时验证）" sqref="B2 B3 B5:B2001">
      <formula1>BC2</formula1>
    </dataValidation>
    <dataValidation type="custom" allowBlank="1" showInputMessage="1" showErrorMessage="1" promptTitle="提示" prompt="1、“行政相对人类别”为法人及非法人组 织、个体工商户时此项为选填项。” 2、“行政相对人类别”为自然人时，此项必须为空。" sqref="G2 G3 G4:G2001">
      <formula1>BH2</formula1>
    </dataValidation>
    <dataValidation type="custom" allowBlank="1" showInputMessage="1" showErrorMessage="1" promptTitle="提示" prompt="个体工商户：此项必填，如果无统一社会信用代码则填17个0+X，同时该个体工商户工商注册号为必填项；去空格，所有字符全角替换为半角" sqref="C2 C3 C4:C2001">
      <formula1>BD2</formula1>
    </dataValidation>
    <dataValidation type="custom" allowBlank="1" showInputMessage="1" showErrorMessage="1" promptTitle="提示" prompt="选填项 1、只能填写数字及英文字母。 2、可空， 非空时按照组织机构代码规则判断；必须是9位或者10位的字母和正整数组成的字符" sqref="E2 E3 E4:E2001">
      <formula1>BF2</formula1>
    </dataValidation>
    <dataValidation type="custom" allowBlank="1" showInputMessage="1" showErrorMessage="1" promptTitle="提示" prompt="选填项" sqref="J2 J3 J4:J2001">
      <formula1>BK2</formula1>
    </dataValidation>
    <dataValidation type="custom" allowBlank="1" showInputMessage="1" showErrorMessage="1" promptTitle="提示" prompt="1、依据“行政相对人类别”字段值判断： （1）“行政相对人类别”为法人及非法人组织时：此项必填。 （2）“行政相对人类别”为自然人时：此项必须为空。 （3）“行政相对人类别” 为个体工商户时：此项必填。 2、不得包含*或null或test，且长度必须大于一个汉字或大于三个字符 3、如非空，且长度小于50字符" sqref="I2 I3 I4:I2001">
      <formula1>BJ2</formula1>
    </dataValidation>
    <dataValidation type="custom" allowBlank="1" showInputMessage="1" showErrorMessage="1" promptTitle="提示" prompt="1、“行政相对人类别”为法人及非法人组 织、个体工商户时此项为选填项。” 2、“行政相对人类别”为自然人时，此项必须为空。 3、如果不为空，必须是15位的字母和正整数组成的字符" sqref="F2 F3 F4:F2001">
      <formula1>BG2</formula1>
    </dataValidation>
    <dataValidation type="custom" allowBlank="1" showInputMessage="1" showErrorMessage="1" promptTitle="提示" prompt="1、必填。 2、按照字典表校验或以“其他-”开头。字典表值范围： 普通 特许 认可 核准 登记" sqref="O2 O3 O4:O2001">
      <formula1>BP2</formula1>
    </dataValidation>
    <dataValidation type="custom" allowBlank="1" showInputMessage="1" showErrorMessage="1" promptTitle="提示" prompt="1、必填。 2、不得包含*或null或test  3、去空格，去掉不间断空格，去掉回车换行，去掉所有问号，所有字符全角替换为半角 4、所有“【”、“[” 都替换为“﹝” 5、所有小写字母都变为大写字母" sqref="N2 N3 N4 N5:N2001">
      <formula1>BO2</formula1>
    </dataValidation>
    <dataValidation type="custom" allowBlank="1" showInputMessage="1" showErrorMessage="1" promptTitle="提示" prompt="涉及自然人时此项为必填项，身份证、护照号、港澳居民来往内地通行证、台湾居民来往大陆通行证、外国人永久居留身份证中对应的证件类型,涉及法人及非法人组织、个体工商户时此项为空白。" sqref="K2 K3 K4:K2001">
      <formula1>BL2</formula1>
    </dataValidation>
    <dataValidation type="custom" allowBlank="1" showInputMessage="1" showErrorMessage="1" promptTitle="提示" prompt="涉及自然人时此项为必填项,涉及法人及非法人组织、个体工商户时此项为空白。" sqref="L2 L3 L4:L2001">
      <formula1>BM2</formula1>
    </dataValidation>
    <dataValidation type="custom" allowBlank="1" showInputMessage="1" showErrorMessage="1" promptTitle="提示" prompt="必填项，填写行政许可决定的截止日期， 格式为YYYY/MM/DD，2099/12/31 的含义为长期，不可小于“有效期自”，且不可小于1949-10-01" sqref="U2 U3 U4:U2001">
      <formula1>BV2</formula1>
    </dataValidation>
    <dataValidation type="custom" allowBlank="1" showInputMessage="1" showErrorMessage="1" promptTitle="提示" prompt="1、必填。 2、去除空格；名称不得包含＊或者 null 或者 test , 且长度必须大于一个汉字或者大于三个字符；" sqref="M2 M3 M4:M2001">
      <formula1>BN2</formula1>
    </dataValidation>
    <dataValidation type="custom" allowBlank="1" showInputMessage="1" showErrorMessage="1" promptTitle="提示" prompt="选填。许可证书名称最多为128位" sqref="P2 P3 P4:P2001">
      <formula1>BQ2</formula1>
    </dataValidation>
    <dataValidation type="custom" allowBlank="1" showInputMessage="1" showErrorMessage="1" promptTitle="提示" prompt="选填。许可证书名称填写时必填，可编号最多64位" sqref="Q2 Q3 Q4:Q2001">
      <formula1>BR2</formula1>
    </dataValidation>
    <dataValidation type="custom" allowBlank="1" showInputMessage="1" showErrorMessage="1" promptTitle="提示" prompt="必填。许可内容不得超过3878字符" sqref="R2 R3 R4 R5:R2001">
      <formula1>BS2</formula1>
    </dataValidation>
    <dataValidation type="custom" allowBlank="1" showInputMessage="1" showErrorMessage="1" promptTitle="提示" prompt="必填项，填写做出行政决定的具体日期，格式为YYYY/MM/DD；必填，不可超过当前日期，且不可小于1949/10/01" sqref="S2 S3 S4:S2001">
      <formula1>BT2</formula1>
    </dataValidation>
    <dataValidation type="custom" allowBlank="1" showInputMessage="1" showErrorMessage="1" promptTitle="提示" prompt="必填项，填写行政许可决定的开始执行日期，格式为 YYYY/MM/DD，且不可小于1949/10/01" sqref="T2 T3 T4:T2001">
      <formula1>BU2</formula1>
    </dataValidation>
    <dataValidation type="custom" allowBlank="1" showInputMessage="1" showErrorMessage="1" promptTitle="提示" prompt="必填项，填写做出行政许可决定的各级行 政许可决定机关全称，例如“XX 市 XX 区市场监督管理局”" sqref="V2 V3 V4:V2001">
      <formula1>BW2</formula1>
    </dataValidation>
    <dataValidation type="custom" allowBlank="1" showInputMessage="1" showErrorMessage="1" promptTitle="提示" prompt="1、按照统一社会信用代码规则校验。 2、去空格，所有字符全角替换为半角 3、满足长度是18位，由字母和正整数组成" sqref="W2 W3 W4 Z4 W5:W2001">
      <formula1>BX2</formula1>
    </dataValidation>
    <dataValidation type="custom" allowBlank="1" showInputMessage="1" showErrorMessage="1" promptTitle="提示" prompt="1、必填。 2、按照字典表校验。字典表值范围： 有效；无效）" sqref="X2 X3 X4:X2001">
      <formula1>BY2</formula1>
    </dataValidation>
    <dataValidation type="custom" allowBlank="1" showInputMessage="1" showErrorMessage="1" promptTitle="提示" prompt="必填项，填写上传该条数据的单位全称，例如“XX 省 XX 市发展改革委”" sqref="Y2 Y3 Y4:Y2001">
      <formula1>BZ2</formula1>
    </dataValidation>
    <dataValidation type="custom" allowBlank="1" showInputMessage="1" showErrorMessage="1" promptTitle="提示" prompt="1、必填。且满足长度是18位，由字母和正整数组成。 2、按照统一社会信用代码规则校验。 3、去空格，所有字符全角替换为半角" sqref="Z2 Z3 Z5:Z2001">
      <formula1>CA2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赵娜</cp:lastModifiedBy>
  <dcterms:created xsi:type="dcterms:W3CDTF">2021-11-19T01:45:44Z</dcterms:created>
  <dcterms:modified xsi:type="dcterms:W3CDTF">2021-11-19T06:48:47Z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